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Digi hlava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<sst xmlns="http://schemas.openxmlformats.org/spreadsheetml/2006/main" count="16" uniqueCount="16">
  <si>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</si>
  <si>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</si>
  <si>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</si>
  <si>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</si>
  <si>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</si>
  <si>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</si>
  <si>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</si>
  <si>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</si>
  <si>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38519000-6</t>
  </si>
  <si>
    <t>Vybavení Krajského digitalizačního centra 2024 - digi hlava</t>
  </si>
  <si>
    <t>A</t>
  </si>
  <si>
    <t>digitální hlava k mikroskopu</t>
  </si>
  <si>
    <t>digitální hlava k optickému mikroskopu
min. 8 megapixelů CMOS sensor 
rozlišení min. 4K
min. rozlišení fotografií 4104x2174 pixelů
příslušenství - software pro zpracování, adaptér pro propojení (C-mount, pro trinotube)</t>
  </si>
  <si>
    <t>Předpokládaná cena v Kč bez DPH</t>
  </si>
  <si>
    <t>Nabídková cena v Kč bez DPH vč. poplatku za následnou ekologickou likvidaci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</si>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</sst>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70" zoomScaleNormal="70" workbookViewId="0">
      <selection activeCell="D18" sqref="D18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8" width="35.28515625" customWidth="1"/>
  </cols>
  <sheetData>
    <row r="1" spans="1:9" ht="21" x14ac:dyDescent="0.35">
      <c r="D1" s="12" t="s">
        <v>9</v>
      </c>
    </row>
    <row r="2" spans="1:9" x14ac:dyDescent="0.25">
      <c r="D2" s="1" t="s">
        <v>0</v>
      </c>
    </row>
    <row r="3" spans="1:9" ht="15.75" thickBot="1" x14ac:dyDescent="0.3"/>
    <row r="4" spans="1:9" ht="4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13</v>
      </c>
      <c r="G4" s="4" t="s">
        <v>6</v>
      </c>
      <c r="H4" s="4" t="s">
        <v>14</v>
      </c>
      <c r="I4" s="5" t="s">
        <v>7</v>
      </c>
    </row>
    <row r="5" spans="1:9" ht="75.75" thickBot="1" x14ac:dyDescent="0.3">
      <c r="A5" s="6">
        <v>1</v>
      </c>
      <c r="B5" s="7" t="s">
        <v>8</v>
      </c>
      <c r="C5" s="7" t="s">
        <v>11</v>
      </c>
      <c r="D5" s="8" t="s">
        <v>12</v>
      </c>
      <c r="E5" s="7">
        <v>1</v>
      </c>
      <c r="F5" s="9">
        <v>199500</v>
      </c>
      <c r="G5" s="10"/>
      <c r="H5" s="10">
        <v>0</v>
      </c>
      <c r="I5" s="11" t="s">
        <v>10</v>
      </c>
    </row>
    <row r="18" spans="4:4" x14ac:dyDescent="0.25">
      <c r="D18" t="s">
        <v>15</v>
      </c>
    </row>
  </sheetData>
  <conditionalFormatting sqref="H6">
    <cfRule type="cellIs" dxfId="1" priority="2" operator="greaterThan">
      <formula>$F$5</formula>
    </cfRule>
  </conditionalFormatting>
  <conditionalFormatting sqref="H5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2024-06-04T09:24:52Z</dcterms:modified>
</cp:coreProperties>
</file>